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<sst xmlns="http://schemas.openxmlformats.org/spreadsheetml/2006/main" count="130" uniqueCount="106">
  <si>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</si>
  <si>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</si>
  <si>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</si>
  <si>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</si>
  <si>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</si>
  <si>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</si>
  <si>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</si>
  <si>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</si>
  <si>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</si>
  <si>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</si>
  <si>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</si>
  <si>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</si>
  <si>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</si>
  <si>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</si>
  <si>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</si>
  <si>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</si>
  <si>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</si>
  <si>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</si>
  <si>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</si>
  <si>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</si>
  <si>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</si>
  <si>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</si>
  <si>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</si>
  <si>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</si>
  <si>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</si>
  <si>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</si>
  <si>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</si>
  <si>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</si>
  <si>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</si>
  <si>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</si>
  <si>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</si>
  <si>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</si>
  <si>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</si>
  <si>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</si>
  <si>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</si>
  <si>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</si>
  <si>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</si>
  <si>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</si>
  <si>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</si>
  <si>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</si>
  <si>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</si>
  <si>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</si>
  <si>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</si>
  <si>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</si>
  <si>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</si>
  <si>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</si>
  <si>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</si>
  <si>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</si>
  <si>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</si>
  <si>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</si>
  <si>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</si>
  <si>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</si>
  <si>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</si>
  <si>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</si>
  <si>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</si>
  <si>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</si>
  <si>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</si>
  <si>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</si>
  <si>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</si>
  <si>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</si>
  <si>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</si>
  <si>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</si>
  <si>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</si>
  <si>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</si>
  <si>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</si>
  <si>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</si>
  <si>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</si>
  <si>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</si>
  <si>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</si>
  <si>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</si>
  <si>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</si>
  <si>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</si>
  <si>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</si>
  <si>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</si>
  <si>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</si>
  <si>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</si>
  <si>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</si>
  <si>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</si>
  <si>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</si>
  <si>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</si>
  <si>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</si>
  <si>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</si>
  <si>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</si>
  <si>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</si>
  <si>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</si>
  <si>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</si>
  <si>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</si>
  <si>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</si>
  <si>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</si>
  <si>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</si>
  <si>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</si>
  <si>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</si>
  <si>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</si>
  <si>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</si>
  <si>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</si>
  <si>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</si>
  <si>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І.В. Гончар</t>
  </si>
  <si>
    <t>Н.В. Міщенко</t>
  </si>
  <si>
    <t>04860-9-17-61</t>
  </si>
  <si>
    <t>kanc@fr.od.court.gov.ua</t>
  </si>
  <si>
    <t>10 липня 2016 року</t>
  </si>
  <si>
    <t>перше півріччя 2016 року</t>
  </si>
  <si>
    <t>Фрунзівський районний суд Одеської області</t>
  </si>
  <si>
    <t>66700. Одеська область</t>
  </si>
  <si>
    <t>смт. Фрунзівка</t>
  </si>
  <si>
    <t>вул. Комсомольська. 53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</si>
</sst>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114</v>
      </c>
      <c r="B16" s="88">
        <v>1459933</v>
      </c>
      <c r="C16" s="55"/>
      <c r="D16" s="88"/>
      <c r="E16" s="56"/>
      <c r="F16" s="55">
        <v>14</v>
      </c>
      <c r="G16" s="89">
        <v>25126</v>
      </c>
      <c r="H16" s="55"/>
      <c r="I16" s="88"/>
      <c r="J16" s="55">
        <v>8</v>
      </c>
      <c r="K16" s="55"/>
      <c r="L16" s="88"/>
      <c r="M16" s="55">
        <v>24</v>
      </c>
      <c r="N16" s="88">
        <v>8550</v>
      </c>
      <c r="O16" s="55"/>
      <c r="P16" s="88"/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&amp;LA170B9B6&amp;CФорма № 4, Підрозділ: Фрунзівський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9544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9544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&amp;LA170B9B6&amp;CФорма № 4, Підрозділ: Фрунзівський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9544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9544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9544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>
    <oddFooter>&amp;LA170B9B6&amp;CФорма № 4, Підрозділ: Фрунзівський 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&amp;LA170B9B6&amp;C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2016-07-10T15:54:03Z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4_00517_2.2016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A170B9B6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