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<sst xmlns="http://schemas.openxmlformats.org/spreadsheetml/2006/main" count="177" uniqueCount="148">
  <si>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</si>
  <si>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</si>
  <si>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</si>
  <si>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</si>
  <si>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</si>
  <si>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</si>
  <si>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</si>
  <si>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</si>
  <si>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</si>
  <si>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</si>
  <si>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</si>
  <si>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</si>
  <si>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</si>
  <si>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</si>
  <si>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</si>
  <si>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</si>
  <si>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</si>
  <si>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</si>
  <si>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</si>
  <si>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</si>
  <si>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</si>
  <si>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</si>
  <si>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</si>
  <si>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</si>
  <si>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</si>
  <si>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</si>
  <si>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</si>
  <si>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</si>
  <si>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</si>
  <si>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</si>
  <si>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</si>
  <si>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</si>
  <si>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</si>
  <si>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</si>
  <si>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</si>
  <si>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</si>
  <si>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</si>
  <si>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</si>
  <si>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</si>
  <si>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</si>
  <si>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</si>
  <si>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</si>
  <si>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</si>
  <si>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</si>
  <si>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</si>
  <si>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</si>
  <si>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</si>
  <si>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</si>
  <si>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</si>
  <si>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</si>
  <si>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</si>
  <si>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</si>
  <si>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</si>
  <si>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</si>
  <si>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</si>
  <si>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</si>
  <si>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</si>
  <si>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</si>
  <si>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</si>
  <si>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</si>
  <si>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</si>
  <si>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</si>
  <si>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</si>
  <si>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</si>
  <si>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</si>
  <si>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</si>
  <si>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</si>
  <si>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</si>
  <si>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</si>
  <si>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</si>
  <si>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</si>
  <si>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</si>
  <si>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</si>
  <si>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</si>
  <si>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</si>
  <si>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</si>
  <si>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</si>
  <si>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</si>
  <si>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</si>
  <si>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</si>
  <si>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</si>
  <si>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</si>
  <si>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</si>
  <si>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</si>
  <si>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</si>
  <si>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</si>
  <si>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</si>
  <si>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</si>
  <si>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</si>
  <si>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</si>
  <si>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</si>
  <si>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6 липня 2015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</si>
  <si>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</si>
  <si>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</si>
  <si>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</si>
  <si>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</si>
  <si>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</si>
  <si>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</si>
  <si>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</si>
  <si>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</si>
  <si>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</si>
  <si>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</si>
  <si>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</si>
  <si>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</si>
  <si>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</si>
  <si>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</si>
  <si>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</si>
  <si>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</si>
  <si>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</si>
  <si>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</si>
  <si>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</si>
  <si>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</si>
  <si>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І.В. Гончар</t>
  </si>
  <si>
    <t>(П.І.Б.)</t>
  </si>
  <si>
    <t>Н.В. Міщенко</t>
  </si>
  <si>
    <t>04860-9-17-61</t>
  </si>
  <si>
    <t>kanc@fr.od.court.gov.ua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</si>
  <si>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</si>
  <si>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</si>
  <si>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</si>
  <si>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</si>
  <si>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</si>
  <si>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</si>
  <si>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</si>
  <si>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</si>
  <si>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</si>
  <si>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</si>
  <si>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</si>
  <si>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</si>
  <si>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</si>
  <si>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</si>
  <si>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</si>
  <si>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</si>
  <si>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</si>
  <si>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</si>
  <si>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Фрунзівка</t>
  </si>
  <si>
    <t>(поштовий індекс, область /Автономна Республіка Крим, район, населений пункт, вулиця /провулок, площа тощо,</t>
  </si>
  <si>
    <t>вул. Комсомольська, 53</t>
  </si>
  <si>
    <t>№ будинку /корпусу)</t>
  </si>
  <si>
    <t>Фрунзівський районний суд Одеської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</si>
  <si>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</si>
  <si>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</si>
  <si>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</si>
  <si>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66700, Одеська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</si>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</sst>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68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52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>
        <v>1</v>
      </c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13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16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>
        <v>1</v>
      </c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4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2</v>
      </c>
      <c r="I15" s="104">
        <v>2</v>
      </c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/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/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/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17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1</v>
      </c>
      <c r="H27" s="115">
        <v>1</v>
      </c>
      <c r="I27" s="104"/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5</v>
      </c>
      <c r="H28" s="115">
        <v>5</v>
      </c>
      <c r="I28" s="104"/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/>
      <c r="H29" s="115"/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/>
      <c r="H30" s="115"/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1</v>
      </c>
      <c r="H31" s="115">
        <v>1</v>
      </c>
      <c r="I31" s="104">
        <v>1</v>
      </c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14</v>
      </c>
      <c r="H32" s="115">
        <v>14</v>
      </c>
      <c r="I32" s="104">
        <v>2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>
        <v>2</v>
      </c>
      <c r="H33" s="115">
        <v>2</v>
      </c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>
        <v>2</v>
      </c>
      <c r="H40" s="115">
        <v>2</v>
      </c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9</v>
      </c>
      <c r="H42" s="116">
        <v>9</v>
      </c>
      <c r="I42" s="105"/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1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/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/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/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&amp;L6C7BC2F5�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123</v>
      </c>
      <c r="I3" s="126"/>
      <c r="J3" s="225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125</v>
      </c>
      <c r="J4" s="225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225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/>
      <c r="I6" s="129">
        <v>0</v>
      </c>
      <c r="J6" s="225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/>
      <c r="I7" s="129">
        <v>0</v>
      </c>
      <c r="J7" s="225"/>
    </row>
    <row r="8" spans="1:10" ht="12.75">
      <c r="A8" s="157" t="s">
        <v>68</v>
      </c>
      <c r="B8" s="39"/>
      <c r="C8" s="39"/>
      <c r="D8" s="39"/>
      <c r="E8" s="170" t="s">
        <v>117</v>
      </c>
      <c r="F8" s="170"/>
      <c r="G8" s="110">
        <v>3</v>
      </c>
      <c r="H8" s="115"/>
      <c r="I8" s="129">
        <v>0</v>
      </c>
      <c r="J8" s="225"/>
    </row>
    <row r="9" spans="1:10" ht="12.75">
      <c r="A9" s="157"/>
      <c r="B9" s="39"/>
      <c r="C9" s="39"/>
      <c r="D9" s="39"/>
      <c r="E9" s="194" t="s">
        <v>118</v>
      </c>
      <c r="F9" s="170"/>
      <c r="G9" s="110">
        <v>4</v>
      </c>
      <c r="H9" s="115"/>
      <c r="I9" s="129">
        <v>0</v>
      </c>
      <c r="J9" s="225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/>
      <c r="J10" s="225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225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/>
      <c r="I12" s="130">
        <f>I10</f>
        <v>0</v>
      </c>
      <c r="J12" s="225"/>
    </row>
    <row r="13" spans="1:10" ht="12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225"/>
    </row>
    <row r="14" spans="1:10" ht="12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225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225"/>
    </row>
    <row r="16" spans="1:10" ht="12.75">
      <c r="A16" s="159"/>
      <c r="B16" s="170"/>
      <c r="C16" s="8"/>
      <c r="D16" s="39" t="s">
        <v>110</v>
      </c>
      <c r="E16" s="39"/>
      <c r="F16" s="39"/>
      <c r="G16" s="110">
        <v>11</v>
      </c>
      <c r="H16" s="115"/>
      <c r="I16" s="104"/>
      <c r="J16" s="225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225"/>
    </row>
    <row r="18" spans="1:10" ht="12.75">
      <c r="A18" s="160" t="s">
        <v>71</v>
      </c>
      <c r="B18" s="170"/>
      <c r="C18" s="170"/>
      <c r="D18" s="170"/>
      <c r="E18" s="170"/>
      <c r="F18" s="92" t="s">
        <v>119</v>
      </c>
      <c r="G18" s="110">
        <v>13</v>
      </c>
      <c r="H18" s="115"/>
      <c r="I18" s="104"/>
      <c r="J18" s="225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225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/>
      <c r="I20" s="131">
        <v>0</v>
      </c>
      <c r="J20" s="225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120</v>
      </c>
      <c r="G24" s="113" t="s">
        <v>122</v>
      </c>
      <c r="H24" s="134" t="s">
        <v>124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/>
      <c r="G29" s="115"/>
      <c r="H29" s="104"/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/>
      <c r="G33" s="115"/>
      <c r="H33" s="104"/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/>
      <c r="G34" s="115"/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/>
      <c r="G40" s="116"/>
      <c r="H40" s="105"/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121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73" t="s">
        <v>86</v>
      </c>
      <c r="C57" s="183"/>
      <c r="D57" s="189" t="s">
        <v>112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107</v>
      </c>
      <c r="D58" s="185" t="s">
        <v>113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114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107</v>
      </c>
      <c r="D61" s="185" t="s">
        <v>113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 t="s">
        <v>115</v>
      </c>
      <c r="E64" s="196"/>
      <c r="F64" s="206"/>
      <c r="G64" s="214"/>
      <c r="H64" s="214"/>
      <c r="I64" s="214"/>
      <c r="J64" s="226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2.75">
      <c r="A65" s="166"/>
      <c r="B65" s="177" t="s">
        <v>89</v>
      </c>
      <c r="C65" s="186"/>
      <c r="D65" s="191" t="s">
        <v>115</v>
      </c>
      <c r="E65" s="198"/>
      <c r="F65" s="206"/>
      <c r="G65" s="214"/>
      <c r="H65" s="214"/>
      <c r="I65" s="214"/>
      <c r="J65" s="226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2.75">
      <c r="A66" s="146"/>
      <c r="B66" s="146" t="s">
        <v>90</v>
      </c>
      <c r="C66" s="146"/>
      <c r="D66" s="192" t="s">
        <v>116</v>
      </c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&amp;L6C7BC2F5�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153"/>
    </row>
    <row r="2" spans="1:11" ht="18.75" customHeight="1">
      <c r="A2" s="229" t="s">
        <v>126</v>
      </c>
      <c r="B2" s="229"/>
      <c r="C2" s="229"/>
      <c r="D2" s="229"/>
      <c r="E2" s="229"/>
      <c r="F2" s="229"/>
      <c r="G2" s="229"/>
      <c r="H2" s="229"/>
      <c r="I2" s="229"/>
      <c r="J2" s="229"/>
      <c r="K2" s="153"/>
    </row>
    <row r="3" spans="1:11" ht="18.75" customHeight="1">
      <c r="A3" s="230"/>
      <c r="B3" s="142"/>
      <c r="C3" s="142"/>
      <c r="D3" s="153"/>
      <c r="E3" s="267"/>
      <c r="F3" s="267"/>
      <c r="G3" s="153"/>
      <c r="H3" s="153"/>
      <c r="I3" s="153"/>
      <c r="J3" s="267"/>
      <c r="K3" s="267"/>
    </row>
    <row r="4" spans="1:11" ht="18.75" customHeight="1">
      <c r="A4" s="230"/>
      <c r="B4" s="142"/>
      <c r="C4" s="142"/>
      <c r="D4" s="153"/>
      <c r="E4" s="267"/>
      <c r="F4" s="267"/>
      <c r="G4" s="153"/>
      <c r="H4" s="153"/>
      <c r="I4" s="153"/>
      <c r="J4" s="267"/>
      <c r="K4" s="267"/>
    </row>
    <row r="5" spans="1:11" ht="21" customHeight="1">
      <c r="A5" s="231" t="s">
        <v>127</v>
      </c>
      <c r="B5" s="231"/>
      <c r="C5" s="231"/>
      <c r="D5" s="231"/>
      <c r="E5" s="231"/>
      <c r="F5" s="231"/>
      <c r="G5" s="231"/>
      <c r="H5" s="231"/>
      <c r="I5" s="231"/>
      <c r="J5" s="231"/>
      <c r="K5" s="153"/>
    </row>
    <row r="6" spans="1:11" ht="17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153"/>
    </row>
    <row r="7" spans="1:11" ht="2.25" customHeight="1">
      <c r="A7" s="173"/>
      <c r="B7" s="173"/>
      <c r="C7" s="173"/>
      <c r="D7" s="262"/>
      <c r="E7" s="268"/>
      <c r="F7" s="268"/>
      <c r="G7" s="268"/>
      <c r="H7" s="173"/>
      <c r="I7" s="173"/>
      <c r="J7" s="173"/>
      <c r="K7" s="153"/>
    </row>
    <row r="8" spans="1:11" ht="20.25" customHeight="1">
      <c r="A8" s="232" t="s">
        <v>128</v>
      </c>
      <c r="B8" s="249"/>
      <c r="C8" s="249"/>
      <c r="D8" s="249"/>
      <c r="E8" s="249"/>
      <c r="F8" s="249"/>
      <c r="G8" s="249"/>
      <c r="H8" s="249"/>
      <c r="I8" s="249"/>
      <c r="J8" s="249"/>
      <c r="K8" s="153"/>
    </row>
    <row r="9" spans="1:11" ht="10.5" customHeight="1">
      <c r="A9" s="230"/>
      <c r="B9" s="142"/>
      <c r="C9" s="142"/>
      <c r="D9" s="263"/>
      <c r="E9" s="263"/>
      <c r="F9" s="263"/>
      <c r="G9" s="263"/>
      <c r="H9" s="263"/>
      <c r="I9" s="153"/>
      <c r="J9" s="153"/>
      <c r="K9" s="153"/>
    </row>
    <row r="10" spans="1:11" ht="18.75" customHeight="1" hidden="1">
      <c r="A10" s="233"/>
      <c r="B10" s="250"/>
      <c r="C10" s="250"/>
      <c r="D10" s="254"/>
      <c r="E10" s="254"/>
      <c r="F10" s="254"/>
      <c r="G10" s="254"/>
      <c r="H10" s="153"/>
      <c r="I10" s="153"/>
      <c r="J10" s="153"/>
      <c r="K10" s="153"/>
    </row>
    <row r="11" spans="1:11" ht="18" customHeight="1">
      <c r="A11" s="234" t="s">
        <v>129</v>
      </c>
      <c r="B11" s="234"/>
      <c r="C11" s="234"/>
      <c r="D11" s="234"/>
      <c r="E11" s="269" t="s">
        <v>140</v>
      </c>
      <c r="F11" s="270"/>
      <c r="G11" s="271"/>
      <c r="H11" s="274" t="s">
        <v>144</v>
      </c>
      <c r="I11" s="278"/>
      <c r="J11" s="278"/>
      <c r="K11" s="153"/>
    </row>
    <row r="12" spans="1:11" ht="26.25" customHeight="1">
      <c r="A12" s="235" t="s">
        <v>130</v>
      </c>
      <c r="B12" s="251"/>
      <c r="C12" s="251"/>
      <c r="D12" s="264"/>
      <c r="E12" s="235" t="s">
        <v>141</v>
      </c>
      <c r="F12" s="251"/>
      <c r="G12" s="264"/>
      <c r="H12" s="275" t="s">
        <v>145</v>
      </c>
      <c r="I12" s="279"/>
      <c r="J12" s="279"/>
      <c r="K12" s="153"/>
    </row>
    <row r="13" spans="1:11" ht="21" customHeight="1">
      <c r="A13" s="236"/>
      <c r="B13" s="252"/>
      <c r="C13" s="252"/>
      <c r="D13" s="265"/>
      <c r="E13" s="236"/>
      <c r="F13" s="252"/>
      <c r="G13" s="265"/>
      <c r="H13" s="276" t="s">
        <v>146</v>
      </c>
      <c r="I13" s="280"/>
      <c r="J13" s="280"/>
      <c r="K13" s="153"/>
    </row>
    <row r="14" spans="1:11" ht="51" customHeight="1">
      <c r="A14" s="237" t="s">
        <v>131</v>
      </c>
      <c r="B14" s="253"/>
      <c r="C14" s="253"/>
      <c r="D14" s="266"/>
      <c r="E14" s="237" t="s">
        <v>142</v>
      </c>
      <c r="F14" s="253"/>
      <c r="G14" s="266"/>
      <c r="H14" s="277" t="s">
        <v>147</v>
      </c>
      <c r="I14" s="281"/>
      <c r="J14" s="281"/>
      <c r="K14" s="153"/>
    </row>
    <row r="15" spans="1:11" ht="27" customHeight="1">
      <c r="A15" s="238"/>
      <c r="B15" s="238"/>
      <c r="C15" s="238"/>
      <c r="D15" s="238"/>
      <c r="E15" s="238"/>
      <c r="F15" s="238"/>
      <c r="G15" s="238"/>
      <c r="K15" s="153"/>
    </row>
    <row r="16" spans="1:11" ht="24" customHeight="1">
      <c r="A16" s="239"/>
      <c r="B16" s="239"/>
      <c r="C16" s="239"/>
      <c r="D16" s="239"/>
      <c r="E16" s="239"/>
      <c r="F16" s="239"/>
      <c r="G16" s="239"/>
      <c r="K16" s="153"/>
    </row>
    <row r="17" spans="1:11" ht="12.75" customHeight="1">
      <c r="A17" s="240"/>
      <c r="B17" s="254"/>
      <c r="C17" s="254"/>
      <c r="D17" s="254"/>
      <c r="E17" s="254"/>
      <c r="F17" s="254"/>
      <c r="G17" s="272"/>
      <c r="H17" s="254"/>
      <c r="I17" s="254"/>
      <c r="J17" s="282"/>
      <c r="K17" s="153"/>
    </row>
    <row r="18" spans="1:11" ht="16.5" customHeight="1">
      <c r="A18" s="241" t="s">
        <v>132</v>
      </c>
      <c r="B18" s="255"/>
      <c r="C18" s="255"/>
      <c r="D18" s="255"/>
      <c r="E18" s="255"/>
      <c r="F18" s="255"/>
      <c r="G18" s="255"/>
      <c r="H18" s="255"/>
      <c r="I18" s="255"/>
      <c r="J18" s="283"/>
      <c r="K18" s="290"/>
    </row>
    <row r="19" spans="1:11" ht="18" customHeight="1">
      <c r="A19" s="242" t="s">
        <v>133</v>
      </c>
      <c r="B19" s="256"/>
      <c r="C19" s="256" t="s">
        <v>139</v>
      </c>
      <c r="D19" s="256"/>
      <c r="E19" s="256"/>
      <c r="F19" s="256"/>
      <c r="G19" s="256"/>
      <c r="H19" s="256"/>
      <c r="I19" s="256"/>
      <c r="J19" s="284"/>
      <c r="K19" s="290"/>
    </row>
    <row r="20" spans="1:11" ht="18" customHeight="1">
      <c r="A20" s="243" t="s">
        <v>134</v>
      </c>
      <c r="B20" s="257"/>
      <c r="C20" s="257"/>
      <c r="D20" s="257"/>
      <c r="E20" s="257" t="s">
        <v>143</v>
      </c>
      <c r="F20" s="257"/>
      <c r="G20" s="257"/>
      <c r="H20" s="257"/>
      <c r="I20" s="257"/>
      <c r="J20" s="285"/>
      <c r="K20" s="290"/>
    </row>
    <row r="21" spans="1:11" ht="12.75" customHeight="1">
      <c r="A21" s="244" t="s">
        <v>135</v>
      </c>
      <c r="B21" s="244"/>
      <c r="C21" s="244"/>
      <c r="D21" s="244"/>
      <c r="E21" s="244"/>
      <c r="F21" s="244"/>
      <c r="G21" s="244"/>
      <c r="H21" s="244"/>
      <c r="I21" s="244"/>
      <c r="J21" s="286"/>
      <c r="K21" s="290"/>
    </row>
    <row r="22" spans="1:11" ht="21" customHeight="1">
      <c r="A22" s="245" t="s">
        <v>136</v>
      </c>
      <c r="B22" s="258"/>
      <c r="C22" s="258"/>
      <c r="D22" s="258"/>
      <c r="E22" s="258"/>
      <c r="F22" s="258"/>
      <c r="G22" s="258"/>
      <c r="H22" s="258"/>
      <c r="I22" s="258"/>
      <c r="J22" s="287"/>
      <c r="K22" s="290"/>
    </row>
    <row r="23" spans="1:11" ht="21.75" customHeight="1">
      <c r="A23" s="246" t="s">
        <v>137</v>
      </c>
      <c r="B23" s="259"/>
      <c r="C23" s="259"/>
      <c r="D23" s="259"/>
      <c r="E23" s="259"/>
      <c r="F23" s="259"/>
      <c r="G23" s="259"/>
      <c r="H23" s="259"/>
      <c r="I23" s="259"/>
      <c r="J23" s="288"/>
      <c r="K23" s="290"/>
    </row>
    <row r="24" spans="1:11" ht="19.5" customHeight="1">
      <c r="A24" s="247" t="s">
        <v>138</v>
      </c>
      <c r="B24" s="260"/>
      <c r="C24" s="260"/>
      <c r="D24" s="260"/>
      <c r="E24" s="260"/>
      <c r="F24" s="260"/>
      <c r="G24" s="260"/>
      <c r="H24" s="260"/>
      <c r="I24" s="260"/>
      <c r="J24" s="289"/>
      <c r="K24" s="290"/>
    </row>
    <row r="25" spans="1:11" ht="12.75" customHeight="1">
      <c r="A25" s="248"/>
      <c r="B25" s="261"/>
      <c r="C25" s="248"/>
      <c r="D25" s="261"/>
      <c r="E25" s="261"/>
      <c r="F25" s="261"/>
      <c r="G25" s="273"/>
      <c r="H25" s="261"/>
      <c r="I25" s="261"/>
      <c r="J25" s="261"/>
      <c r="K25" s="153"/>
    </row>
    <row r="26" spans="1:11" ht="18.75" customHeight="1">
      <c r="A26" s="230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30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&amp;L6C7BC2F5�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1-1-ОП_517_2.15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6C7BC2F5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